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ль 24\"/>
    </mc:Choice>
  </mc:AlternateContent>
  <bookViews>
    <workbookView xWindow="0" yWindow="0" windowWidth="17835" windowHeight="984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3" i="3" s="1"/>
  <c r="G3" i="1"/>
  <c r="F3" i="1"/>
  <c r="F3" i="2" s="1"/>
  <c r="F3" i="3" s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<sst xmlns="http://schemas.openxmlformats.org/spreadsheetml/2006/main" count="96" uniqueCount="26">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</sst>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51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1"/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>
        <row r="3">
          <cell r="E3" t="str">
            <v>в июле</v>
          </cell>
          <cell r="F3" t="str">
            <v xml:space="preserve">        2024 г.       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июле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4252.41</v>
      </c>
      <c r="F9" s="29">
        <v>5958.03</v>
      </c>
      <c r="G9" s="29">
        <v>6463.99</v>
      </c>
      <c r="H9" s="29">
        <v>7667.56</v>
      </c>
      <c r="I9" s="30">
        <v>1907.15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6565.4</v>
      </c>
      <c r="F10" s="29">
        <v>8271.02</v>
      </c>
      <c r="G10" s="29">
        <v>8776.98</v>
      </c>
      <c r="H10" s="29">
        <v>9980.5499999999993</v>
      </c>
      <c r="I10" s="31">
        <v>4220.1400000000003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10576.18</v>
      </c>
      <c r="F11" s="29">
        <v>12281.8</v>
      </c>
      <c r="G11" s="29">
        <v>12787.76</v>
      </c>
      <c r="H11" s="29">
        <v>13991.33</v>
      </c>
      <c r="I11" s="31">
        <v>8230.92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4252.41</v>
      </c>
      <c r="F16" s="29">
        <v>5958.03</v>
      </c>
      <c r="G16" s="29">
        <v>6463.99</v>
      </c>
      <c r="H16" s="29">
        <v>7667.56</v>
      </c>
      <c r="I16" s="30">
        <v>1907.15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8308.77</v>
      </c>
      <c r="F17" s="29">
        <v>10014.39</v>
      </c>
      <c r="G17" s="29">
        <v>10520.35</v>
      </c>
      <c r="H17" s="29">
        <v>11723.92</v>
      </c>
      <c r="I17" s="31">
        <v>5963.51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'менее 670 кВт'!F3</f>
        <v>в июле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3684.71</v>
      </c>
      <c r="F9" s="29">
        <v>5390.33</v>
      </c>
      <c r="G9" s="29">
        <v>5896.29</v>
      </c>
      <c r="H9" s="29">
        <v>7099.86</v>
      </c>
      <c r="I9" s="30">
        <v>1339.45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5997.7</v>
      </c>
      <c r="F10" s="29">
        <v>7703.32</v>
      </c>
      <c r="G10" s="29">
        <v>8209.2800000000007</v>
      </c>
      <c r="H10" s="29">
        <v>9412.85</v>
      </c>
      <c r="I10" s="31">
        <v>3652.44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10008.48</v>
      </c>
      <c r="F11" s="29">
        <v>11714.1</v>
      </c>
      <c r="G11" s="29">
        <v>12220.06</v>
      </c>
      <c r="H11" s="29">
        <v>13423.63</v>
      </c>
      <c r="I11" s="31">
        <v>7663.22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3684.71</v>
      </c>
      <c r="F16" s="29">
        <v>5390.33</v>
      </c>
      <c r="G16" s="29">
        <v>5896.29</v>
      </c>
      <c r="H16" s="29">
        <v>7099.86</v>
      </c>
      <c r="I16" s="30">
        <v>1339.45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7741.07</v>
      </c>
      <c r="F17" s="29">
        <v>9446.69</v>
      </c>
      <c r="G17" s="29">
        <v>9952.65</v>
      </c>
      <c r="H17" s="29">
        <v>11156.22</v>
      </c>
      <c r="I17" s="31">
        <v>5395.81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'2.3'!F3</f>
        <v>в июле</v>
      </c>
      <c r="G3" s="12" t="str">
        <f>'2.3'!G3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7</v>
      </c>
      <c r="B7" s="48"/>
      <c r="C7" s="48"/>
      <c r="D7" s="49"/>
      <c r="E7" s="50" t="s">
        <v>8</v>
      </c>
      <c r="F7" s="51"/>
      <c r="G7" s="51"/>
      <c r="H7" s="52"/>
      <c r="I7" s="23" t="s">
        <v>9</v>
      </c>
      <c r="K7" s="24"/>
      <c r="L7" s="24"/>
    </row>
    <row r="8" spans="1:13" x14ac:dyDescent="0.2">
      <c r="A8" s="53"/>
      <c r="B8" s="54"/>
      <c r="C8" s="54"/>
      <c r="D8" s="55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6" t="s">
        <v>14</v>
      </c>
      <c r="B9" s="57"/>
      <c r="C9" s="57"/>
      <c r="D9" s="58"/>
      <c r="E9" s="29">
        <v>3672.1</v>
      </c>
      <c r="F9" s="29">
        <v>5377.72</v>
      </c>
      <c r="G9" s="29">
        <v>5883.68</v>
      </c>
      <c r="H9" s="29">
        <v>7087.25</v>
      </c>
      <c r="I9" s="30">
        <v>1326.84</v>
      </c>
      <c r="J9" s="26"/>
      <c r="K9" s="26"/>
      <c r="L9" s="26"/>
    </row>
    <row r="10" spans="1:13" x14ac:dyDescent="0.2">
      <c r="A10" s="56" t="s">
        <v>15</v>
      </c>
      <c r="B10" s="57"/>
      <c r="C10" s="57"/>
      <c r="D10" s="58"/>
      <c r="E10" s="29">
        <v>5985.09</v>
      </c>
      <c r="F10" s="29">
        <v>7690.71</v>
      </c>
      <c r="G10" s="29">
        <v>8196.67</v>
      </c>
      <c r="H10" s="29">
        <v>9400.24</v>
      </c>
      <c r="I10" s="31">
        <v>3639.83</v>
      </c>
      <c r="J10" s="26"/>
      <c r="K10" s="26"/>
      <c r="L10" s="26"/>
    </row>
    <row r="11" spans="1:13" x14ac:dyDescent="0.2">
      <c r="A11" s="56" t="s">
        <v>16</v>
      </c>
      <c r="B11" s="57"/>
      <c r="C11" s="57"/>
      <c r="D11" s="58"/>
      <c r="E11" s="29">
        <v>9995.8700000000008</v>
      </c>
      <c r="F11" s="29">
        <v>11701.49</v>
      </c>
      <c r="G11" s="29">
        <v>12207.45</v>
      </c>
      <c r="H11" s="29">
        <v>13411.02</v>
      </c>
      <c r="I11" s="31">
        <v>7650.61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7</v>
      </c>
      <c r="B14" s="48"/>
      <c r="C14" s="48"/>
      <c r="D14" s="49"/>
      <c r="E14" s="50" t="s">
        <v>8</v>
      </c>
      <c r="F14" s="51"/>
      <c r="G14" s="51"/>
      <c r="H14" s="52"/>
      <c r="I14" s="23" t="s">
        <v>9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6" t="s">
        <v>14</v>
      </c>
      <c r="B16" s="57"/>
      <c r="C16" s="57"/>
      <c r="D16" s="58"/>
      <c r="E16" s="29">
        <v>3672.1</v>
      </c>
      <c r="F16" s="29">
        <v>5377.72</v>
      </c>
      <c r="G16" s="29">
        <v>5883.68</v>
      </c>
      <c r="H16" s="29">
        <v>7087.25</v>
      </c>
      <c r="I16" s="30">
        <v>1326.84</v>
      </c>
      <c r="J16" s="26"/>
      <c r="K16" s="26"/>
      <c r="L16" s="26"/>
    </row>
    <row r="17" spans="1:12" x14ac:dyDescent="0.2">
      <c r="A17" s="56" t="s">
        <v>18</v>
      </c>
      <c r="B17" s="57"/>
      <c r="C17" s="57"/>
      <c r="D17" s="58"/>
      <c r="E17" s="29">
        <v>7728.46</v>
      </c>
      <c r="F17" s="29">
        <v>9434.08</v>
      </c>
      <c r="G17" s="29">
        <v>9940.0400000000009</v>
      </c>
      <c r="H17" s="29">
        <v>11143.61</v>
      </c>
      <c r="I17" s="31">
        <v>5383.2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2024-08-12T13:59:11Z</dcterms:created>
  <dcterms:modified xsi:type="dcterms:W3CDTF">2024-08-12T13:59:45Z</dcterms:modified>
</cp:coreProperties>
</file>